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 name="Hidden_3" sheetId="4" r:id="rId4"/>
  </sheets>
  <definedNames>
    <definedName name="_xlfn.CONCAT" hidden="1">#NAME?</definedName>
    <definedName name="Hidden_13">#N/A</definedName>
    <definedName name="Hidden_28">#N/A</definedName>
    <definedName name="Hidden_322">#N/A</definedName>
  </definedNames>
  <calcPr fullCalcOnLoad="1"/>
</workbook>
</file>

<file path=xl/sharedStrings.xml><?xml version="1.0" encoding="utf-8"?>
<sst xmlns="http://schemas.openxmlformats.org/spreadsheetml/2006/main" count="303" uniqueCount="169">
  <si>
    <t>50018</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</si>
  <si>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</si>
  <si>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</si>
  <si>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</si>
  <si>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</si>
  <si>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</si>
  <si>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</si>
  <si>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</si>
  <si>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</si>
  <si>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</si>
  <si>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</si>
  <si>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</si>
  <si>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</si>
  <si>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</si>
  <si>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</si>
  <si>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</si>
  <si>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</si>
  <si>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</si>
  <si>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</si>
  <si>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</si>
  <si>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</si>
  <si>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</si>
  <si>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</si>
  <si>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</si>
  <si>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</si>
  <si>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</si>
  <si>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</si>
  <si>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</si>
  <si>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</si>
  <si>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</si>
  <si>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</si>
  <si>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</si>
  <si>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</si>
  <si>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</si>
  <si>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</si>
  <si>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</si>
  <si>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</si>
  <si>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</si>
  <si>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</si>
  <si>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</si>
  <si>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</si>
  <si>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</si>
  <si>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</si>
  <si>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</si>
  <si>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</si>
  <si>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</si>
  <si>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</si>
  <si>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</si>
  <si>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</si>
  <si>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</si>
  <si>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</si>
  <si>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</si>
  <si>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</si>
  <si>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</si>
  <si>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</si>
  <si>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</si>
  <si>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</si>
  <si>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</si>
  <si>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</si>
  <si>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</si>
  <si>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</si>
  <si>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</si>
  <si>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</si>
  <si>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</si>
  <si>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</si>
  <si>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</si>
  <si>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</si>
  <si>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</si>
  <si>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</si>
  <si>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</si>
  <si>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</si>
  <si>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</si>
  <si>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</si>
  <si>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</si>
  <si>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</si>
  <si>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</si>
  <si>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</si>
  <si>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</si>
  <si>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</si>
  <si>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</si>
  <si>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</si>
  <si>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</si>
  <si>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LGT_ART70_FXXVII_2022</t>
  </si>
  <si>
    <t>Arq. José Alberto Banda Rosas</t>
  </si>
  <si>
    <t>Oficialía Mayor</t>
  </si>
  <si>
    <t>Claúsula primera a décimo cuarta</t>
  </si>
  <si>
    <t>Claúsula primera a octava</t>
  </si>
  <si>
    <t xml:space="preserve">Cláusula primera a vigésimo primera </t>
  </si>
  <si>
    <t xml:space="preserve">Código Civil de Sonora, Código Civil Federal, Ley General de Organizaciones Auxiliares de Crédito, Ley General de Títulos y Operaciones de Crédito, Código de Procedimientos Cíviles para el Distrito Federal y Código de Procedimientos Cíviles para el Estado de Sonora </t>
  </si>
  <si>
    <t xml:space="preserve">Código Civil del Estado Sonora </t>
  </si>
  <si>
    <t>Código Civil para el Estado de Sonora y Código de Procedimientos Civiles para el Estado de Sonora</t>
  </si>
  <si>
    <t xml:space="preserve"> Soto</t>
  </si>
  <si>
    <t>José Alberto</t>
  </si>
  <si>
    <t>PJESON-SG-22-0401</t>
  </si>
  <si>
    <t xml:space="preserve">Antonia Elena Castro </t>
  </si>
  <si>
    <t>Servicios de Limpieza, mantenimiento de las oficinas a las que se refiere el Anexo 1, en términos de lo pactado en clausula primera del contrato.</t>
  </si>
  <si>
    <t>PJESON-SG-22-0402</t>
  </si>
  <si>
    <t xml:space="preserve">Punto Frio del Noroeste S.A de C.V </t>
  </si>
  <si>
    <t>Servicios de mantenimiento preventivo y correctivo de equipos de aires acondicionado en todos los edificios del Poder Judicial del Estado de Sonora</t>
  </si>
  <si>
    <t>PJESON-CA-22-0401</t>
  </si>
  <si>
    <t xml:space="preserve">Karla Lorenia Contreras Gámez </t>
  </si>
  <si>
    <t xml:space="preserve">Arrendamiento de oficinas para el Instituto de la Judicatura del Poder Judicial </t>
  </si>
  <si>
    <t>PJESON-SROP-22-0501</t>
  </si>
  <si>
    <t>Elaboración de Proyecto Ejecutivo para la construcción de un edificio para un Tribunal Laboral con 2 salas de Oralidad en Ciudad Obregón Sonora</t>
  </si>
  <si>
    <t>PJESON-ADQ-22-0401</t>
  </si>
  <si>
    <t>Luis Angel Celaya Rivera</t>
  </si>
  <si>
    <t>Suministro de materiales, útiles y equipos menores de oficina que se le soliciten mediante requisición, en términos de lo convenido en el Anexo 1 del contrato</t>
  </si>
  <si>
    <t>PJESON-CAD-22-0601</t>
  </si>
  <si>
    <t>Alejandro Rodríguez Cruz</t>
  </si>
  <si>
    <t>Suministro de 2000 cajas de cubrebocas, y 40 cajas de guantes de Nitrilo.</t>
  </si>
  <si>
    <t>PJESON-SROP-22-0601</t>
  </si>
  <si>
    <t>Proyecto ejecutivo para la construcción de un Tribunal Laboral con Sala de Oralidad en Puerto Peñasco Sonora</t>
  </si>
  <si>
    <t>PJESON-0M-22-0501</t>
  </si>
  <si>
    <t>Jesús Fernando Murillo Beltrán</t>
  </si>
  <si>
    <t>Implementación de software para ser utilizado en el nuevo Sistema de Justicia Laboral</t>
  </si>
  <si>
    <t>PJESON-0M-22-0502</t>
  </si>
  <si>
    <t>Benjamín David Pablos Valenzuela</t>
  </si>
  <si>
    <t>Evaluación de diseño del programa presupuestario E102E06, correspondiente al ejercicio fiscal de 2021del Supremo Tribunal de Justicia, en congruencia con lo establecido en Anexo I</t>
  </si>
  <si>
    <t>PJESON-CAD-22-0603</t>
  </si>
  <si>
    <t xml:space="preserve">Conexión PC, S.A de C.V </t>
  </si>
  <si>
    <t>Suministro de 20 equipos de computadoras de escritorio todo en uno, marca HP 200 G4, Memoria Ram 4GB1X4GB</t>
  </si>
  <si>
    <t>Claúsula primera a décimo noveno</t>
  </si>
  <si>
    <t>Cláusula primera a vigésimo segunda</t>
  </si>
  <si>
    <t>Claúsula primera a novena</t>
  </si>
  <si>
    <t>Ley de Adquisiciones, Arrendamientos y Prestación de Servicios y su Reglamento</t>
  </si>
  <si>
    <t>Platt</t>
  </si>
  <si>
    <t>Baez</t>
  </si>
  <si>
    <t>Castro</t>
  </si>
  <si>
    <t>Rosas</t>
  </si>
  <si>
    <t>Cruz</t>
  </si>
  <si>
    <t>Beltrán</t>
  </si>
  <si>
    <t>Valenzuela</t>
  </si>
  <si>
    <t xml:space="preserve">Fernanda Alexia </t>
  </si>
  <si>
    <t>Ricardo José</t>
  </si>
  <si>
    <t xml:space="preserve"> Encinas</t>
  </si>
  <si>
    <t xml:space="preserve">Karla Lorenia </t>
  </si>
  <si>
    <t xml:space="preserve">Contreras </t>
  </si>
  <si>
    <t xml:space="preserve">Gámez </t>
  </si>
  <si>
    <t xml:space="preserve">Banda </t>
  </si>
  <si>
    <t>Luis Angel</t>
  </si>
  <si>
    <t xml:space="preserve"> Celaya</t>
  </si>
  <si>
    <t xml:space="preserve"> Rivera</t>
  </si>
  <si>
    <t>Alejandro</t>
  </si>
  <si>
    <t xml:space="preserve"> Rodríguez </t>
  </si>
  <si>
    <t>Jesús Fernando</t>
  </si>
  <si>
    <t xml:space="preserve"> Murillo </t>
  </si>
  <si>
    <t>Benjamín David</t>
  </si>
  <si>
    <t xml:space="preserve"> Pablos </t>
  </si>
  <si>
    <t xml:space="preserve">Senen Alexis </t>
  </si>
  <si>
    <t xml:space="preserve"> Montoya</t>
  </si>
  <si>
    <t>Secretaría Ejecutiva de Presidencia</t>
  </si>
  <si>
    <t>http://www.stjsonora.gob.mx/acceso_informacion/Articulo70/FraccionXXVII/2do.Trim2022/PJESON-SG-22-0401.pdf</t>
  </si>
  <si>
    <t>http://www.stjsonora.gob.mx/acceso_informacion/Articulo70/FraccionXXVII/2do.Trim2022/PJESON-SG-22-0402.pdf</t>
  </si>
  <si>
    <t>http://www.stjsonora.gob.mx/acceso_informacion/Articulo70/FraccionXXVII/2do.Trim2022/PJESON-CA-22-0401.pdf</t>
  </si>
  <si>
    <t>http://www.stjsonora.gob.mx/acceso_informacion/Articulo70/FraccionXXVII/2do.Trim2022/PJESON-SROP-22-0501.pdf</t>
  </si>
  <si>
    <t>http://www.stjsonora.gob.mx/acceso_informacion/Articulo70/FraccionXXVII/2do.Trim2022/PJESON-ADQ-22-0401.pdf</t>
  </si>
  <si>
    <t>http://www.stjsonora.gob.mx/acceso_informacion/Articulo70/FraccionXXVII/2do.Trim2022/PJESON-CAD-22-0601.pdf</t>
  </si>
  <si>
    <t>http://www.stjsonora.gob.mx/acceso_informacion/Articulo70/FraccionXXVII/2do.Trim2022/PJESON-SROP-22-0601.pdf</t>
  </si>
  <si>
    <t>http://www.stjsonora.gob.mx/acceso_informacion/Articulo70/FraccionXXVII/2do.Trim2022/PJESON-0M-22-0501.pdf</t>
  </si>
  <si>
    <t>http://www.stjsonora.gob.mx/acceso_informacion/Articulo70/FraccionXXVII/2do.Trim2022/PJESON-0M-22-0502.pdf</t>
  </si>
  <si>
    <t>http://www.stjsonora.gob.mx/acceso_informacion/Articulo70/FraccionXXVII/2do.Trim2022/PJESON-CAD-22-0603.pdf</t>
  </si>
  <si>
    <t>http://www.stjsonora.gob.mx/acceso_informacion/Articulo70/FraccionXXVII/2do.Trim2022/Art.70FXXVII2do.Trim2022SERVICIOS-GENERALES.pdf</t>
  </si>
  <si>
    <t>http://www.stjsonora.gob.mx/acceso_informacion/Articulo70/FraccionXXVII/2do.Trim2022/Art.70FXXVII2do.Trim2022ADQUISICIONES.pdf</t>
  </si>
  <si>
    <t>http://www.stjsonora.gob.mx/acceso_informacion/Articulo70/FraccionXXVII/2do.Trim2022/Art.70FXXVII2do.Trim2022INFRAESTRUCTURA.pdf</t>
  </si>
  <si>
    <t>No aplica</t>
  </si>
  <si>
    <t>Ambas partes acuerdan coordinar esfuerzos para agotar como primera instancia, el uso de los Mecanismos Alternativos de Solución de Controversias, en caso de incumplimiento en el pago de los acreditados de "EL INSTITUTO".</t>
  </si>
  <si>
    <t>Ver convenio</t>
  </si>
  <si>
    <t>http://www.stjsonora.gob.mx/acceso_informacion/Articulo70/FraccionXXVII/Art.70FXXVII2do.Trim2022.pdf</t>
  </si>
  <si>
    <t>http://www.stjsonora.gob.mx/acceso_informacion/Articulo70/FraccionXXVII/ConvenioInstitutoBecasYCreditoEducativo.pdf</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</si>
</sst>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00"/>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409]dddd\,\ mmmm\ d\,\ yyyy"/>
    <numFmt numFmtId="185" formatCode="dd/mm/yyyy;@"/>
    <numFmt numFmtId="186" formatCode="&quot;$&quot;#,##0.0"/>
    <numFmt numFmtId="187" formatCode="&quot;$&quot;#,##0"/>
  </numFmts>
  <fonts count="45">
    <font>
      <sz val="11"/>
      <color indexed="8"/>
      <name val="Calibri"/>
      <family val="2"/>
    </font>
    <font>
      <sz val="10"/>
      <color indexed="8"/>
      <name val="Arial"/>
      <family val="2"/>
    </font>
    <font>
      <sz val="10"/>
      <name val="Arial"/>
      <family val="2"/>
    </font>
    <font>
      <b/>
      <sz val="10"/>
      <color indexed="9"/>
      <name val="Arial"/>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2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3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0" fontId="2" fillId="0" borderId="0">
      <alignment/>
      <protection/>
    </xf>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27">
    <xf numFmtId="0" fontId="0" fillId="0" borderId="0" xfId="0" applyFont="1" applyAlignment="1">
      <alignment/>
    </xf>
    <xf numFmtId="0" fontId="1" fillId="33" borderId="10" xfId="0" applyFont="1" applyFill="1" applyBorder="1" applyAlignment="1">
      <alignment/>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44" fillId="0" borderId="10" xfId="0" applyFont="1" applyBorder="1" applyAlignment="1">
      <alignment horizontal="center" vertical="center" wrapText="1"/>
    </xf>
    <xf numFmtId="0" fontId="34" fillId="0" borderId="10" xfId="46"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2" fillId="34" borderId="10" xfId="0" applyFont="1" applyFill="1" applyBorder="1" applyAlignment="1">
      <alignment horizontal="center" vertical="center" wrapText="1"/>
    </xf>
    <xf numFmtId="0" fontId="1" fillId="34" borderId="10" xfId="0" applyFont="1" applyFill="1" applyBorder="1" applyAlignment="1">
      <alignment horizontal="left" vertical="center" wrapText="1"/>
    </xf>
    <xf numFmtId="0" fontId="1" fillId="34" borderId="10" xfId="260" applyFont="1" applyFill="1" applyBorder="1" applyAlignment="1">
      <alignment horizontal="center" vertical="center" wrapText="1"/>
      <protection/>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 vertical="center"/>
    </xf>
    <xf numFmtId="14" fontId="1" fillId="34" borderId="10" xfId="0" applyNumberFormat="1" applyFont="1" applyFill="1" applyBorder="1" applyAlignment="1">
      <alignment horizontal="center" vertical="center" wrapText="1"/>
    </xf>
    <xf numFmtId="178" fontId="1" fillId="34" borderId="10" xfId="0" applyNumberFormat="1" applyFont="1" applyFill="1" applyBorder="1" applyAlignment="1">
      <alignment horizontal="center" vertical="center" wrapText="1"/>
    </xf>
    <xf numFmtId="0" fontId="1" fillId="0" borderId="10" xfId="0" applyFont="1" applyBorder="1" applyAlignment="1">
      <alignment/>
    </xf>
    <xf numFmtId="0" fontId="1" fillId="34" borderId="10" xfId="0" applyFont="1" applyFill="1" applyBorder="1" applyAlignment="1">
      <alignment vertical="center" wrapText="1"/>
    </xf>
    <xf numFmtId="0" fontId="34" fillId="34" borderId="10" xfId="46" applyFont="1" applyFill="1" applyBorder="1" applyAlignment="1">
      <alignment horizontal="center" vertical="center" wrapText="1"/>
    </xf>
    <xf numFmtId="0" fontId="3" fillId="35"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xf numFmtId="14" fontId="44" fillId="0" borderId="10" xfId="0" applyNumberFormat="1" applyFont="1" applyBorder="1" applyAlignment="1">
      <alignment horizontal="center" vertical="center" wrapText="1"/>
    </xf>
  </cellXfs>
  <cellStyles count="2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Hipervínculo 3 2" xfId="49"/>
    <cellStyle name="Hipervínculo 3 3" xfId="50"/>
    <cellStyle name="Hipervínculo 4" xfId="51"/>
    <cellStyle name="Hipervínculo 5" xfId="52"/>
    <cellStyle name="Followed Hyperlink" xfId="53"/>
    <cellStyle name="Incorrecto" xfId="54"/>
    <cellStyle name="Comma" xfId="55"/>
    <cellStyle name="Comma [0]" xfId="56"/>
    <cellStyle name="Millares 2" xfId="57"/>
    <cellStyle name="Millares 2 2" xfId="58"/>
    <cellStyle name="Millares 2 2 2" xfId="59"/>
    <cellStyle name="Millares 2 2 2 2" xfId="60"/>
    <cellStyle name="Millares 2 2 2 2 2" xfId="61"/>
    <cellStyle name="Millares 2 2 2 3" xfId="62"/>
    <cellStyle name="Millares 2 2 2 4" xfId="63"/>
    <cellStyle name="Millares 2 2 3" xfId="64"/>
    <cellStyle name="Millares 2 2 3 2" xfId="65"/>
    <cellStyle name="Millares 2 2 4" xfId="66"/>
    <cellStyle name="Millares 2 2 5" xfId="67"/>
    <cellStyle name="Millares 2 3" xfId="68"/>
    <cellStyle name="Millares 2 3 2" xfId="69"/>
    <cellStyle name="Millares 2 3 2 2" xfId="70"/>
    <cellStyle name="Millares 2 3 3" xfId="71"/>
    <cellStyle name="Millares 2 3 4" xfId="72"/>
    <cellStyle name="Millares 2 4" xfId="73"/>
    <cellStyle name="Millares 2 4 2" xfId="74"/>
    <cellStyle name="Millares 2 5" xfId="75"/>
    <cellStyle name="Millares 2 6" xfId="76"/>
    <cellStyle name="Millares 3" xfId="77"/>
    <cellStyle name="Millares 3 2" xfId="78"/>
    <cellStyle name="Millares 3 2 2" xfId="79"/>
    <cellStyle name="Millares 3 2 2 2" xfId="80"/>
    <cellStyle name="Millares 3 2 2 2 2" xfId="81"/>
    <cellStyle name="Millares 3 2 2 3" xfId="82"/>
    <cellStyle name="Millares 3 2 2 4" xfId="83"/>
    <cellStyle name="Millares 3 2 3" xfId="84"/>
    <cellStyle name="Millares 3 2 3 2" xfId="85"/>
    <cellStyle name="Millares 3 2 4" xfId="86"/>
    <cellStyle name="Millares 3 2 5" xfId="87"/>
    <cellStyle name="Millares 3 3" xfId="88"/>
    <cellStyle name="Millares 3 3 2" xfId="89"/>
    <cellStyle name="Millares 3 3 2 2" xfId="90"/>
    <cellStyle name="Millares 3 3 3" xfId="91"/>
    <cellStyle name="Millares 3 3 4" xfId="92"/>
    <cellStyle name="Millares 3 4" xfId="93"/>
    <cellStyle name="Millares 3 4 2" xfId="94"/>
    <cellStyle name="Millares 3 5" xfId="95"/>
    <cellStyle name="Millares 3 6" xfId="96"/>
    <cellStyle name="Millares 4" xfId="97"/>
    <cellStyle name="Millares 4 2" xfId="98"/>
    <cellStyle name="Millares 4 2 2" xfId="99"/>
    <cellStyle name="Millares 4 2 2 2" xfId="100"/>
    <cellStyle name="Millares 4 2 2 2 2" xfId="101"/>
    <cellStyle name="Millares 4 2 2 3" xfId="102"/>
    <cellStyle name="Millares 4 2 2 4" xfId="103"/>
    <cellStyle name="Millares 4 2 3" xfId="104"/>
    <cellStyle name="Millares 4 2 3 2" xfId="105"/>
    <cellStyle name="Millares 4 2 4" xfId="106"/>
    <cellStyle name="Millares 4 2 5" xfId="107"/>
    <cellStyle name="Millares 4 3" xfId="108"/>
    <cellStyle name="Millares 4 3 2" xfId="109"/>
    <cellStyle name="Millares 4 3 2 2" xfId="110"/>
    <cellStyle name="Millares 4 3 3" xfId="111"/>
    <cellStyle name="Millares 4 3 4" xfId="112"/>
    <cellStyle name="Millares 4 4" xfId="113"/>
    <cellStyle name="Millares 4 4 2" xfId="114"/>
    <cellStyle name="Millares 4 5" xfId="115"/>
    <cellStyle name="Millares 4 6" xfId="116"/>
    <cellStyle name="Millares 5" xfId="117"/>
    <cellStyle name="Millares 5 2" xfId="118"/>
    <cellStyle name="Millares 5 2 2" xfId="119"/>
    <cellStyle name="Millares 5 2 2 2" xfId="120"/>
    <cellStyle name="Millares 5 2 3" xfId="121"/>
    <cellStyle name="Millares 5 2 4" xfId="122"/>
    <cellStyle name="Millares 5 3" xfId="123"/>
    <cellStyle name="Millares 5 3 2" xfId="124"/>
    <cellStyle name="Millares 5 4" xfId="125"/>
    <cellStyle name="Millares 5 5" xfId="126"/>
    <cellStyle name="Millares 6" xfId="127"/>
    <cellStyle name="Millares 6 2" xfId="128"/>
    <cellStyle name="Millares 6 2 2" xfId="129"/>
    <cellStyle name="Millares 6 2 2 2" xfId="130"/>
    <cellStyle name="Millares 6 2 3" xfId="131"/>
    <cellStyle name="Millares 6 2 4" xfId="132"/>
    <cellStyle name="Millares 6 3" xfId="133"/>
    <cellStyle name="Millares 6 3 2" xfId="134"/>
    <cellStyle name="Millares 6 4" xfId="135"/>
    <cellStyle name="Millares 6 5" xfId="136"/>
    <cellStyle name="Millares 7" xfId="137"/>
    <cellStyle name="Millares 7 2" xfId="138"/>
    <cellStyle name="Millares 7 2 2" xfId="139"/>
    <cellStyle name="Millares 7 2 2 2" xfId="140"/>
    <cellStyle name="Millares 7 2 3" xfId="141"/>
    <cellStyle name="Millares 7 2 4" xfId="142"/>
    <cellStyle name="Millares 7 3" xfId="143"/>
    <cellStyle name="Millares 7 3 2" xfId="144"/>
    <cellStyle name="Millares 7 3 2 2" xfId="145"/>
    <cellStyle name="Millares 7 3 3" xfId="146"/>
    <cellStyle name="Millares 7 3 4" xfId="147"/>
    <cellStyle name="Millares 7 4" xfId="148"/>
    <cellStyle name="Millares 7 4 2" xfId="149"/>
    <cellStyle name="Millares 7 5" xfId="150"/>
    <cellStyle name="Millares 7 6" xfId="151"/>
    <cellStyle name="Millares 8" xfId="152"/>
    <cellStyle name="Millares 8 2" xfId="153"/>
    <cellStyle name="Millares 8 2 2" xfId="154"/>
    <cellStyle name="Millares 8 3" xfId="155"/>
    <cellStyle name="Millares 8 4" xfId="156"/>
    <cellStyle name="Millares 9" xfId="157"/>
    <cellStyle name="Millares 9 2" xfId="158"/>
    <cellStyle name="Millares 9 2 2" xfId="159"/>
    <cellStyle name="Millares 9 3" xfId="160"/>
    <cellStyle name="Millares 9 4" xfId="161"/>
    <cellStyle name="Currency" xfId="162"/>
    <cellStyle name="Currency [0]" xfId="163"/>
    <cellStyle name="Moneda 2" xfId="164"/>
    <cellStyle name="Moneda 2 2" xfId="165"/>
    <cellStyle name="Moneda 2 2 2" xfId="166"/>
    <cellStyle name="Moneda 2 2 2 2" xfId="167"/>
    <cellStyle name="Moneda 2 2 2 2 2" xfId="168"/>
    <cellStyle name="Moneda 2 2 2 3" xfId="169"/>
    <cellStyle name="Moneda 2 2 2 4" xfId="170"/>
    <cellStyle name="Moneda 2 2 3" xfId="171"/>
    <cellStyle name="Moneda 2 2 3 2" xfId="172"/>
    <cellStyle name="Moneda 2 2 4" xfId="173"/>
    <cellStyle name="Moneda 2 2 5" xfId="174"/>
    <cellStyle name="Moneda 2 3" xfId="175"/>
    <cellStyle name="Moneda 2 3 2" xfId="176"/>
    <cellStyle name="Moneda 2 3 2 2" xfId="177"/>
    <cellStyle name="Moneda 2 3 3" xfId="178"/>
    <cellStyle name="Moneda 2 3 4" xfId="179"/>
    <cellStyle name="Moneda 2 4" xfId="180"/>
    <cellStyle name="Moneda 2 4 2" xfId="181"/>
    <cellStyle name="Moneda 2 5" xfId="182"/>
    <cellStyle name="Moneda 2 6" xfId="183"/>
    <cellStyle name="Moneda 3" xfId="184"/>
    <cellStyle name="Moneda 3 2" xfId="185"/>
    <cellStyle name="Moneda 3 2 2" xfId="186"/>
    <cellStyle name="Moneda 3 2 2 2" xfId="187"/>
    <cellStyle name="Moneda 3 2 2 2 2" xfId="188"/>
    <cellStyle name="Moneda 3 2 2 3" xfId="189"/>
    <cellStyle name="Moneda 3 2 2 4" xfId="190"/>
    <cellStyle name="Moneda 3 2 3" xfId="191"/>
    <cellStyle name="Moneda 3 2 3 2" xfId="192"/>
    <cellStyle name="Moneda 3 2 4" xfId="193"/>
    <cellStyle name="Moneda 3 2 5" xfId="194"/>
    <cellStyle name="Moneda 3 3" xfId="195"/>
    <cellStyle name="Moneda 3 3 2" xfId="196"/>
    <cellStyle name="Moneda 3 3 2 2" xfId="197"/>
    <cellStyle name="Moneda 3 3 3" xfId="198"/>
    <cellStyle name="Moneda 3 3 4" xfId="199"/>
    <cellStyle name="Moneda 3 4" xfId="200"/>
    <cellStyle name="Moneda 3 4 2" xfId="201"/>
    <cellStyle name="Moneda 3 5" xfId="202"/>
    <cellStyle name="Moneda 3 6" xfId="203"/>
    <cellStyle name="Moneda 4" xfId="204"/>
    <cellStyle name="Moneda 4 2" xfId="205"/>
    <cellStyle name="Moneda 4 2 2" xfId="206"/>
    <cellStyle name="Moneda 4 2 2 2" xfId="207"/>
    <cellStyle name="Moneda 4 2 2 2 2" xfId="208"/>
    <cellStyle name="Moneda 4 2 2 3" xfId="209"/>
    <cellStyle name="Moneda 4 2 2 4" xfId="210"/>
    <cellStyle name="Moneda 4 2 3" xfId="211"/>
    <cellStyle name="Moneda 4 2 3 2" xfId="212"/>
    <cellStyle name="Moneda 4 2 4" xfId="213"/>
    <cellStyle name="Moneda 4 2 5" xfId="214"/>
    <cellStyle name="Moneda 4 3" xfId="215"/>
    <cellStyle name="Moneda 4 3 2" xfId="216"/>
    <cellStyle name="Moneda 4 3 2 2" xfId="217"/>
    <cellStyle name="Moneda 4 3 3" xfId="218"/>
    <cellStyle name="Moneda 4 3 4" xfId="219"/>
    <cellStyle name="Moneda 4 4" xfId="220"/>
    <cellStyle name="Moneda 4 4 2" xfId="221"/>
    <cellStyle name="Moneda 4 5" xfId="222"/>
    <cellStyle name="Moneda 4 6" xfId="223"/>
    <cellStyle name="Moneda 5" xfId="224"/>
    <cellStyle name="Moneda 5 2" xfId="225"/>
    <cellStyle name="Moneda 5 2 2" xfId="226"/>
    <cellStyle name="Moneda 5 2 2 2" xfId="227"/>
    <cellStyle name="Moneda 5 2 3" xfId="228"/>
    <cellStyle name="Moneda 5 2 4" xfId="229"/>
    <cellStyle name="Moneda 5 3" xfId="230"/>
    <cellStyle name="Moneda 5 3 2" xfId="231"/>
    <cellStyle name="Moneda 5 4" xfId="232"/>
    <cellStyle name="Moneda 5 5" xfId="233"/>
    <cellStyle name="Moneda 6" xfId="234"/>
    <cellStyle name="Moneda 6 2" xfId="235"/>
    <cellStyle name="Moneda 6 2 2" xfId="236"/>
    <cellStyle name="Moneda 6 2 2 2" xfId="237"/>
    <cellStyle name="Moneda 6 2 3" xfId="238"/>
    <cellStyle name="Moneda 6 2 4" xfId="239"/>
    <cellStyle name="Moneda 6 3" xfId="240"/>
    <cellStyle name="Moneda 6 3 2" xfId="241"/>
    <cellStyle name="Moneda 6 4" xfId="242"/>
    <cellStyle name="Moneda 6 5" xfId="243"/>
    <cellStyle name="Moneda 7" xfId="244"/>
    <cellStyle name="Moneda 7 2" xfId="245"/>
    <cellStyle name="Moneda 7 2 2" xfId="246"/>
    <cellStyle name="Moneda 7 3" xfId="247"/>
    <cellStyle name="Moneda 7 4" xfId="248"/>
    <cellStyle name="Moneda 8" xfId="249"/>
    <cellStyle name="Moneda 8 2" xfId="250"/>
    <cellStyle name="Moneda 8 2 2" xfId="251"/>
    <cellStyle name="Moneda 8 3" xfId="252"/>
    <cellStyle name="Moneda 8 4" xfId="253"/>
    <cellStyle name="Neutral" xfId="254"/>
    <cellStyle name="Normal 2" xfId="255"/>
    <cellStyle name="Normal 3" xfId="256"/>
    <cellStyle name="Normal 3 2" xfId="257"/>
    <cellStyle name="Normal 3 3" xfId="258"/>
    <cellStyle name="Normal 4" xfId="259"/>
    <cellStyle name="Normal 5" xfId="260"/>
    <cellStyle name="Normal 6" xfId="261"/>
    <cellStyle name="Notas" xfId="262"/>
    <cellStyle name="Percent" xfId="263"/>
    <cellStyle name="Salida" xfId="264"/>
    <cellStyle name="Texto de advertencia" xfId="265"/>
    <cellStyle name="Texto explicativo" xfId="266"/>
    <cellStyle name="Título" xfId="267"/>
    <cellStyle name="Título 2" xfId="268"/>
    <cellStyle name="Título 3" xfId="269"/>
    <cellStyle name="Total" xfId="2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VII/2do.Trim2022/PJESON-SG-22-0401.pdf" TargetMode="External" /><Relationship Id="rId2" Type="http://schemas.openxmlformats.org/officeDocument/2006/relationships/hyperlink" Target="http://www.stjsonora.gob.mx/acceso_informacion/Articulo70/FraccionXXVII/2do.Trim2022/PJESON-SG-22-0402.pdf" TargetMode="External" /><Relationship Id="rId3" Type="http://schemas.openxmlformats.org/officeDocument/2006/relationships/hyperlink" Target="http://www.stjsonora.gob.mx/acceso_informacion/Articulo70/FraccionXXVII/2do.Trim2022/PJESON-CA-22-0401.pdf" TargetMode="External" /><Relationship Id="rId4" Type="http://schemas.openxmlformats.org/officeDocument/2006/relationships/hyperlink" Target="http://www.stjsonora.gob.mx/acceso_informacion/Articulo70/FraccionXXVII/2do.Trim2022/PJESON-SROP-22-0501.pdf" TargetMode="External" /><Relationship Id="rId5" Type="http://schemas.openxmlformats.org/officeDocument/2006/relationships/hyperlink" Target="http://www.stjsonora.gob.mx/acceso_informacion/Articulo70/FraccionXXVII/2do.Trim2022/PJESON-ADQ-22-0401.pdf" TargetMode="External" /><Relationship Id="rId6" Type="http://schemas.openxmlformats.org/officeDocument/2006/relationships/hyperlink" Target="http://www.stjsonora.gob.mx/acceso_informacion/Articulo70/FraccionXXVII/2do.Trim2022/PJESON-CAD-22-0601.pdf" TargetMode="External" /><Relationship Id="rId7" Type="http://schemas.openxmlformats.org/officeDocument/2006/relationships/hyperlink" Target="http://www.stjsonora.gob.mx/acceso_informacion/Articulo70/FraccionXXVII/2do.Trim2022/PJESON-SROP-22-0601.pdf" TargetMode="External" /><Relationship Id="rId8" Type="http://schemas.openxmlformats.org/officeDocument/2006/relationships/hyperlink" Target="http://www.stjsonora.gob.mx/acceso_informacion/Articulo70/FraccionXXVII/2do.Trim2022/PJESON-0M-22-0501.pdf" TargetMode="External" /><Relationship Id="rId9" Type="http://schemas.openxmlformats.org/officeDocument/2006/relationships/hyperlink" Target="http://www.stjsonora.gob.mx/acceso_informacion/Articulo70/FraccionXXVII/2do.Trim2022/PJESON-0M-22-0502.pdf" TargetMode="External" /><Relationship Id="rId10" Type="http://schemas.openxmlformats.org/officeDocument/2006/relationships/hyperlink" Target="http://www.stjsonora.gob.mx/acceso_informacion/Articulo70/FraccionXXVII/2do.Trim2022/PJESON-CAD-22-0603.pdf" TargetMode="External" /><Relationship Id="rId11" Type="http://schemas.openxmlformats.org/officeDocument/2006/relationships/hyperlink" Target="http://www.stjsonora.gob.mx/acceso_informacion/Articulo70/FraccionXXVII/2do.Trim2022/PJESON-SG-22-0401.pdf" TargetMode="External" /><Relationship Id="rId12" Type="http://schemas.openxmlformats.org/officeDocument/2006/relationships/hyperlink" Target="http://www.stjsonora.gob.mx/acceso_informacion/Articulo70/FraccionXXVII/2do.Trim2022/PJESON-SG-22-0402.pdf" TargetMode="External" /><Relationship Id="rId13" Type="http://schemas.openxmlformats.org/officeDocument/2006/relationships/hyperlink" Target="http://www.stjsonora.gob.mx/acceso_informacion/Articulo70/FraccionXXVII/2do.Trim2022/PJESON-CA-22-0401.pdf" TargetMode="External" /><Relationship Id="rId14" Type="http://schemas.openxmlformats.org/officeDocument/2006/relationships/hyperlink" Target="http://www.stjsonora.gob.mx/acceso_informacion/Articulo70/FraccionXXVII/2do.Trim2022/PJESON-SROP-22-0501.pdf" TargetMode="External" /><Relationship Id="rId15" Type="http://schemas.openxmlformats.org/officeDocument/2006/relationships/hyperlink" Target="http://www.stjsonora.gob.mx/acceso_informacion/Articulo70/FraccionXXVII/2do.Trim2022/PJESON-ADQ-22-0401.pdf" TargetMode="External" /><Relationship Id="rId16" Type="http://schemas.openxmlformats.org/officeDocument/2006/relationships/hyperlink" Target="http://www.stjsonora.gob.mx/acceso_informacion/Articulo70/FraccionXXVII/2do.Trim2022/PJESON-CAD-22-0601.pdf" TargetMode="External" /><Relationship Id="rId17" Type="http://schemas.openxmlformats.org/officeDocument/2006/relationships/hyperlink" Target="http://www.stjsonora.gob.mx/acceso_informacion/Articulo70/FraccionXXVII/2do.Trim2022/PJESON-SROP-22-0601.pdf" TargetMode="External" /><Relationship Id="rId18" Type="http://schemas.openxmlformats.org/officeDocument/2006/relationships/hyperlink" Target="http://www.stjsonora.gob.mx/acceso_informacion/Articulo70/FraccionXXVII/2do.Trim2022/PJESON-0M-22-0501.pdf" TargetMode="External" /><Relationship Id="rId19" Type="http://schemas.openxmlformats.org/officeDocument/2006/relationships/hyperlink" Target="http://www.stjsonora.gob.mx/acceso_informacion/Articulo70/FraccionXXVII/2do.Trim2022/PJESON-0M-22-0502.pdf" TargetMode="External" /><Relationship Id="rId20" Type="http://schemas.openxmlformats.org/officeDocument/2006/relationships/hyperlink" Target="http://www.stjsonora.gob.mx/acceso_informacion/Articulo70/FraccionXXVII/2do.Trim2022/PJESON-CAD-22-0603.pdf" TargetMode="External" /><Relationship Id="rId21" Type="http://schemas.openxmlformats.org/officeDocument/2006/relationships/hyperlink" Target="http://www.stjsonora.gob.mx/acceso_informacion/Articulo70/FraccionXXVII/2do.Trim2022/PJESON-SG-22-0401.pdf" TargetMode="External" /><Relationship Id="rId22" Type="http://schemas.openxmlformats.org/officeDocument/2006/relationships/hyperlink" Target="http://www.stjsonora.gob.mx/acceso_informacion/Articulo70/FraccionXXVII/2do.Trim2022/PJESON-SG-22-0402.pdf" TargetMode="External" /><Relationship Id="rId23" Type="http://schemas.openxmlformats.org/officeDocument/2006/relationships/hyperlink" Target="http://www.stjsonora.gob.mx/acceso_informacion/Articulo70/FraccionXXVII/2do.Trim2022/PJESON-CA-22-0401.pdf" TargetMode="External" /><Relationship Id="rId24" Type="http://schemas.openxmlformats.org/officeDocument/2006/relationships/hyperlink" Target="http://www.stjsonora.gob.mx/acceso_informacion/Articulo70/FraccionXXVII/2do.Trim2022/PJESON-SROP-22-0501.pdf" TargetMode="External" /><Relationship Id="rId25" Type="http://schemas.openxmlformats.org/officeDocument/2006/relationships/hyperlink" Target="http://www.stjsonora.gob.mx/acceso_informacion/Articulo70/FraccionXXVII/2do.Trim2022/PJESON-ADQ-22-0401.pdf" TargetMode="External" /><Relationship Id="rId26" Type="http://schemas.openxmlformats.org/officeDocument/2006/relationships/hyperlink" Target="http://www.stjsonora.gob.mx/acceso_informacion/Articulo70/FraccionXXVII/2do.Trim2022/PJESON-CAD-22-0601.pdf" TargetMode="External" /><Relationship Id="rId27" Type="http://schemas.openxmlformats.org/officeDocument/2006/relationships/hyperlink" Target="http://www.stjsonora.gob.mx/acceso_informacion/Articulo70/FraccionXXVII/2do.Trim2022/PJESON-SROP-22-0601.pdf" TargetMode="External" /><Relationship Id="rId28" Type="http://schemas.openxmlformats.org/officeDocument/2006/relationships/hyperlink" Target="http://www.stjsonora.gob.mx/acceso_informacion/Articulo70/FraccionXXVII/2do.Trim2022/PJESON-0M-22-0501.pdf" TargetMode="External" /><Relationship Id="rId29" Type="http://schemas.openxmlformats.org/officeDocument/2006/relationships/hyperlink" Target="http://www.stjsonora.gob.mx/acceso_informacion/Articulo70/FraccionXXVII/2do.Trim2022/PJESON-0M-22-0502.pdf" TargetMode="External" /><Relationship Id="rId30" Type="http://schemas.openxmlformats.org/officeDocument/2006/relationships/hyperlink" Target="http://www.stjsonora.gob.mx/acceso_informacion/Articulo70/FraccionXXVII/2do.Trim2022/PJESON-CAD-22-0603.pdf" TargetMode="External" /><Relationship Id="rId31" Type="http://schemas.openxmlformats.org/officeDocument/2006/relationships/hyperlink" Target="http://www.stjsonora.gob.mx/acceso_informacion/Articulo70/FraccionXXVII/2do.Trim2022/Art.70FXXVII2do.Trim2022SERVICIOS-GENERALES.pdf" TargetMode="External" /><Relationship Id="rId32" Type="http://schemas.openxmlformats.org/officeDocument/2006/relationships/hyperlink" Target="http://www.stjsonora.gob.mx/acceso_informacion/Articulo70/FraccionXXVII/2do.Trim2022/Art.70FXXVII2do.Trim2022SERVICIOS-GENERALES.pdf" TargetMode="External" /><Relationship Id="rId33" Type="http://schemas.openxmlformats.org/officeDocument/2006/relationships/hyperlink" Target="http://www.stjsonora.gob.mx/acceso_informacion/Articulo70/FraccionXXVII/2do.Trim2022/Art.70FXXVII2do.Trim2022SERVICIOS-GENERALES.pdf" TargetMode="External" /><Relationship Id="rId34" Type="http://schemas.openxmlformats.org/officeDocument/2006/relationships/hyperlink" Target="http://www.stjsonora.gob.mx/acceso_informacion/Articulo70/FraccionXXVII/2do.Trim2022/Art.70FXXVII2do.Trim2022SERVICIOS-GENERALES.pdf" TargetMode="External" /><Relationship Id="rId35" Type="http://schemas.openxmlformats.org/officeDocument/2006/relationships/hyperlink" Target="http://www.stjsonora.gob.mx/acceso_informacion/Articulo70/FraccionXXVII/2do.Trim2022/Art.70FXXVII2do.Trim2022SERVICIOS-GENERALES.pdf" TargetMode="External" /><Relationship Id="rId36" Type="http://schemas.openxmlformats.org/officeDocument/2006/relationships/hyperlink" Target="http://www.stjsonora.gob.mx/acceso_informacion/Articulo70/FraccionXXVII/2do.Trim2022/Art.70FXXVII2do.Trim2022SERVICIOS-GENERALES.pdf" TargetMode="External" /><Relationship Id="rId37" Type="http://schemas.openxmlformats.org/officeDocument/2006/relationships/hyperlink" Target="http://www.stjsonora.gob.mx/acceso_informacion/Articulo70/FraccionXXVII/2do.Trim2022/Art.70FXXVII2do.Trim2022SERVICIOS-GENERALES.pdf" TargetMode="External" /><Relationship Id="rId38" Type="http://schemas.openxmlformats.org/officeDocument/2006/relationships/hyperlink" Target="http://www.stjsonora.gob.mx/acceso_informacion/Articulo70/FraccionXXVII/2do.Trim2022/Art.70FXXVII2do.Trim2022SERVICIOS-GENERALES.pdf" TargetMode="External" /><Relationship Id="rId39" Type="http://schemas.openxmlformats.org/officeDocument/2006/relationships/hyperlink" Target="http://www.stjsonora.gob.mx/acceso_informacion/Articulo70/FraccionXXVII/2do.Trim2022/Art.70FXXVII2do.Trim2022SERVICIOS-GENERALES.pdf" TargetMode="External" /><Relationship Id="rId40" Type="http://schemas.openxmlformats.org/officeDocument/2006/relationships/hyperlink" Target="http://www.stjsonora.gob.mx/acceso_informacion/Articulo70/FraccionXXVII/2do.Trim2022/Art.70FXXVII2do.Trim2022SERVICIOS-GENERALES.pdf" TargetMode="External" /><Relationship Id="rId41" Type="http://schemas.openxmlformats.org/officeDocument/2006/relationships/hyperlink" Target="http://www.stjsonora.gob.mx/acceso_informacion/Articulo70/FraccionXXVII/2do.Trim2022/Art.70FXXVII2do.Trim2022ADQUISICIONES.pdf" TargetMode="External" /><Relationship Id="rId42" Type="http://schemas.openxmlformats.org/officeDocument/2006/relationships/hyperlink" Target="http://www.stjsonora.gob.mx/acceso_informacion/Articulo70/FraccionXXVII/2do.Trim2022/Art.70FXXVII2do.Trim2022ADQUISICIONES.pdf" TargetMode="External" /><Relationship Id="rId43" Type="http://schemas.openxmlformats.org/officeDocument/2006/relationships/hyperlink" Target="http://www.stjsonora.gob.mx/acceso_informacion/Articulo70/FraccionXXVII/2do.Trim2022/Art.70FXXVII2do.Trim2022ADQUISICIONES.pdf" TargetMode="External" /><Relationship Id="rId44" Type="http://schemas.openxmlformats.org/officeDocument/2006/relationships/hyperlink" Target="http://www.stjsonora.gob.mx/acceso_informacion/Articulo70/FraccionXXVII/2do.Trim2022/Art.70FXXVII2do.Trim2022ADQUISICIONES.pdf" TargetMode="External" /><Relationship Id="rId45" Type="http://schemas.openxmlformats.org/officeDocument/2006/relationships/hyperlink" Target="http://www.stjsonora.gob.mx/acceso_informacion/Articulo70/FraccionXXVII/2do.Trim2022/Art.70FXXVII2do.Trim2022ADQUISICIONES.pdf" TargetMode="External" /><Relationship Id="rId46" Type="http://schemas.openxmlformats.org/officeDocument/2006/relationships/hyperlink" Target="http://www.stjsonora.gob.mx/acceso_informacion/Articulo70/FraccionXXVII/2do.Trim2022/Art.70FXXVII2do.Trim2022ADQUISICIONES.pdf" TargetMode="External" /><Relationship Id="rId47" Type="http://schemas.openxmlformats.org/officeDocument/2006/relationships/hyperlink" Target="http://www.stjsonora.gob.mx/acceso_informacion/Articulo70/FraccionXXVII/2do.Trim2022/Art.70FXXVII2do.Trim2022INFRAESTRUCTURA.pdf" TargetMode="External" /><Relationship Id="rId48" Type="http://schemas.openxmlformats.org/officeDocument/2006/relationships/hyperlink" Target="http://www.stjsonora.gob.mx/acceso_informacion/Articulo70/FraccionXXVII/2do.Trim2022/Art.70FXXVII2do.Trim2022INFRAESTRUCTURA.pdf" TargetMode="External" /><Relationship Id="rId49" Type="http://schemas.openxmlformats.org/officeDocument/2006/relationships/hyperlink" Target="http://www.stjsonora.gob.mx/acceso_informacion/Articulo70/FraccionXXVII/2do.Trim2022/Art.70FXXVII2do.Trim2022INFRAESTRUCTURA.pdf" TargetMode="External" /><Relationship Id="rId50" Type="http://schemas.openxmlformats.org/officeDocument/2006/relationships/hyperlink" Target="http://www.stjsonora.gob.mx/acceso_informacion/Articulo70/FraccionXXVII/2do.Trim2022/Art.70FXXVII2do.Trim2022INFRAESTRUCTURA.pdf" TargetMode="External" /><Relationship Id="rId51" Type="http://schemas.openxmlformats.org/officeDocument/2006/relationships/hyperlink" Target="http://www.stjsonora.gob.mx/acceso_informacion/Articulo70/FraccionXXVII/Art.70FXXVII2do.Trim2022.pdf" TargetMode="External" /><Relationship Id="rId52" Type="http://schemas.openxmlformats.org/officeDocument/2006/relationships/hyperlink" Target="http://www.stjsonora.gob.mx/acceso_informacion/Articulo70/FraccionXXVII/Art.70FXXVII2do.Trim2022.pdf" TargetMode="External" /><Relationship Id="rId53" Type="http://schemas.openxmlformats.org/officeDocument/2006/relationships/hyperlink" Target="http://www.stjsonora.gob.mx/acceso_informacion/Articulo70/FraccionXXVII/Art.70FXXVII2do.Trim2022.pdf" TargetMode="External" /><Relationship Id="rId54" Type="http://schemas.openxmlformats.org/officeDocument/2006/relationships/hyperlink" Target="http://www.stjsonora.gob.mx/acceso_informacion/Articulo70/FraccionXXVII/Art.70FXXVII2do.Trim2022.pdf" TargetMode="External" /><Relationship Id="rId55" Type="http://schemas.openxmlformats.org/officeDocument/2006/relationships/hyperlink" Target="http://www.stjsonora.gob.mx/acceso_informacion/Articulo70/FraccionXXVII/ConvenioInstitutoBecasYCreditoEducativo.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8"/>
  <sheetViews>
    <sheetView tabSelected="1" zoomScalePageLayoutView="0" workbookViewId="0" topLeftCell="A2">
      <selection activeCell="A8" sqref="A8"/>
    </sheetView>
  </sheetViews>
  <sheetFormatPr defaultColWidth="8.8515625" defaultRowHeight="15"/>
  <cols>
    <col min="1" max="1" width="10.28125" style="4" customWidth="1"/>
    <col min="2" max="4" width="20.7109375" style="4" customWidth="1"/>
    <col min="5" max="5" width="44.421875" style="4" customWidth="1"/>
    <col min="6" max="6" width="93.57421875" style="4" customWidth="1"/>
    <col min="7" max="7" width="81.140625" style="4" customWidth="1"/>
    <col min="8" max="8" width="36.8515625" style="4" customWidth="1"/>
    <col min="9" max="9" width="30.7109375" style="4" customWidth="1"/>
    <col min="10" max="10" width="30.7109375" style="3" customWidth="1"/>
    <col min="11" max="12" width="30.7109375" style="4" customWidth="1"/>
    <col min="13" max="13" width="30.7109375" style="2" customWidth="1"/>
    <col min="14" max="15" width="30.7109375" style="4" customWidth="1"/>
    <col min="16" max="16" width="30.7109375" style="3" customWidth="1"/>
    <col min="17" max="17" width="50.7109375" style="2" customWidth="1"/>
    <col min="18" max="18" width="30.7109375" style="3" customWidth="1"/>
    <col min="19" max="19" width="40.7109375" style="3" customWidth="1"/>
    <col min="20" max="22" width="50.7109375" style="2" customWidth="1"/>
    <col min="23" max="23" width="30.7109375" style="4" customWidth="1"/>
    <col min="24" max="24" width="50.7109375" style="2" customWidth="1"/>
    <col min="25" max="25" width="40.7109375" style="4" customWidth="1"/>
    <col min="26" max="28" width="20.7109375" style="4" customWidth="1"/>
    <col min="29" max="16384" width="8.8515625" style="4" customWidth="1"/>
  </cols>
  <sheetData>
    <row r="1" ht="12.75" hidden="1">
      <c r="A1" s="4" t="s">
        <v>0</v>
      </c>
    </row>
    <row r="2" spans="1:9" ht="12.75">
      <c r="A2" s="23" t="s">
        <v>1</v>
      </c>
      <c r="B2" s="24"/>
      <c r="C2" s="24"/>
      <c r="D2" s="23" t="s">
        <v>2</v>
      </c>
      <c r="E2" s="24"/>
      <c r="F2" s="24"/>
      <c r="G2" s="23" t="s">
        <v>3</v>
      </c>
      <c r="H2" s="24"/>
      <c r="I2" s="24"/>
    </row>
    <row r="3" spans="1:9" ht="12.75">
      <c r="A3" s="25" t="s">
        <v>4</v>
      </c>
      <c r="B3" s="24"/>
      <c r="C3" s="24"/>
      <c r="D3" s="25" t="s">
        <v>82</v>
      </c>
      <c r="E3" s="24"/>
      <c r="F3" s="24"/>
      <c r="G3" s="1" t="s">
        <v>5</v>
      </c>
      <c r="H3" s="5"/>
      <c r="I3" s="5"/>
    </row>
    <row r="4" spans="1:28" ht="12.75" hidden="1">
      <c r="A4" s="4" t="s">
        <v>6</v>
      </c>
      <c r="B4" s="4" t="s">
        <v>7</v>
      </c>
      <c r="C4" s="4" t="s">
        <v>7</v>
      </c>
      <c r="D4" s="4" t="s">
        <v>8</v>
      </c>
      <c r="E4" s="4" t="s">
        <v>9</v>
      </c>
      <c r="F4" s="4" t="s">
        <v>9</v>
      </c>
      <c r="G4" s="4" t="s">
        <v>9</v>
      </c>
      <c r="H4" s="4" t="s">
        <v>6</v>
      </c>
      <c r="I4" s="4" t="s">
        <v>8</v>
      </c>
      <c r="J4" s="3" t="s">
        <v>6</v>
      </c>
      <c r="K4" s="4" t="s">
        <v>6</v>
      </c>
      <c r="L4" s="4" t="s">
        <v>6</v>
      </c>
      <c r="M4" s="2" t="s">
        <v>6</v>
      </c>
      <c r="N4" s="4" t="s">
        <v>7</v>
      </c>
      <c r="O4" s="4" t="s">
        <v>7</v>
      </c>
      <c r="P4" s="3" t="s">
        <v>6</v>
      </c>
      <c r="Q4" s="2" t="s">
        <v>10</v>
      </c>
      <c r="R4" s="3" t="s">
        <v>9</v>
      </c>
      <c r="S4" s="3" t="s">
        <v>11</v>
      </c>
      <c r="T4" s="2" t="s">
        <v>10</v>
      </c>
      <c r="U4" s="2" t="s">
        <v>10</v>
      </c>
      <c r="V4" s="2" t="s">
        <v>10</v>
      </c>
      <c r="W4" s="4" t="s">
        <v>8</v>
      </c>
      <c r="X4" s="2" t="s">
        <v>10</v>
      </c>
      <c r="Y4" s="4" t="s">
        <v>9</v>
      </c>
      <c r="Z4" s="4" t="s">
        <v>7</v>
      </c>
      <c r="AA4" s="4" t="s">
        <v>12</v>
      </c>
      <c r="AB4" s="4" t="s">
        <v>13</v>
      </c>
    </row>
    <row r="5" spans="1:28" ht="12.75" hidden="1">
      <c r="A5" s="4" t="s">
        <v>14</v>
      </c>
      <c r="B5" s="4" t="s">
        <v>15</v>
      </c>
      <c r="C5" s="4" t="s">
        <v>16</v>
      </c>
      <c r="D5" s="4" t="s">
        <v>17</v>
      </c>
      <c r="E5" s="4" t="s">
        <v>18</v>
      </c>
      <c r="F5" s="4" t="s">
        <v>19</v>
      </c>
      <c r="G5" s="4" t="s">
        <v>20</v>
      </c>
      <c r="H5" s="4" t="s">
        <v>21</v>
      </c>
      <c r="I5" s="4" t="s">
        <v>22</v>
      </c>
      <c r="J5" s="3" t="s">
        <v>23</v>
      </c>
      <c r="K5" s="4" t="s">
        <v>24</v>
      </c>
      <c r="L5" s="4" t="s">
        <v>25</v>
      </c>
      <c r="M5" s="2" t="s">
        <v>26</v>
      </c>
      <c r="N5" s="4" t="s">
        <v>27</v>
      </c>
      <c r="O5" s="4" t="s">
        <v>28</v>
      </c>
      <c r="P5" s="3" t="s">
        <v>29</v>
      </c>
      <c r="Q5" s="2" t="s">
        <v>30</v>
      </c>
      <c r="R5" s="3" t="s">
        <v>31</v>
      </c>
      <c r="S5" s="3" t="s">
        <v>32</v>
      </c>
      <c r="T5" s="2" t="s">
        <v>33</v>
      </c>
      <c r="U5" s="2" t="s">
        <v>34</v>
      </c>
      <c r="V5" s="2" t="s">
        <v>35</v>
      </c>
      <c r="W5" s="4" t="s">
        <v>36</v>
      </c>
      <c r="X5" s="2" t="s">
        <v>37</v>
      </c>
      <c r="Y5" s="4" t="s">
        <v>38</v>
      </c>
      <c r="Z5" s="4" t="s">
        <v>39</v>
      </c>
      <c r="AA5" s="4" t="s">
        <v>40</v>
      </c>
      <c r="AB5" s="4" t="s">
        <v>41</v>
      </c>
    </row>
    <row r="6" spans="1:28" ht="12.75">
      <c r="A6" s="23" t="s">
        <v>42</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5.5" customHeight="1">
      <c r="A7" s="6" t="s">
        <v>43</v>
      </c>
      <c r="B7" s="6" t="s">
        <v>44</v>
      </c>
      <c r="C7" s="6" t="s">
        <v>45</v>
      </c>
      <c r="D7" s="6" t="s">
        <v>46</v>
      </c>
      <c r="E7" s="6" t="s">
        <v>47</v>
      </c>
      <c r="F7" s="6" t="s">
        <v>48</v>
      </c>
      <c r="G7" s="6" t="s">
        <v>49</v>
      </c>
      <c r="H7" s="6" t="s">
        <v>50</v>
      </c>
      <c r="I7" s="6" t="s">
        <v>51</v>
      </c>
      <c r="J7" s="6" t="s">
        <v>52</v>
      </c>
      <c r="K7" s="6" t="s">
        <v>53</v>
      </c>
      <c r="L7" s="6" t="s">
        <v>54</v>
      </c>
      <c r="M7" s="6" t="s">
        <v>55</v>
      </c>
      <c r="N7" s="6" t="s">
        <v>56</v>
      </c>
      <c r="O7" s="6" t="s">
        <v>57</v>
      </c>
      <c r="P7" s="6" t="s">
        <v>58</v>
      </c>
      <c r="Q7" s="6" t="s">
        <v>59</v>
      </c>
      <c r="R7" s="6" t="s">
        <v>60</v>
      </c>
      <c r="S7" s="6" t="s">
        <v>61</v>
      </c>
      <c r="T7" s="6" t="s">
        <v>62</v>
      </c>
      <c r="U7" s="6" t="s">
        <v>63</v>
      </c>
      <c r="V7" s="6" t="s">
        <v>64</v>
      </c>
      <c r="W7" s="6" t="s">
        <v>65</v>
      </c>
      <c r="X7" s="6" t="s">
        <v>66</v>
      </c>
      <c r="Y7" s="6" t="s">
        <v>67</v>
      </c>
      <c r="Z7" s="6" t="s">
        <v>68</v>
      </c>
      <c r="AA7" s="6" t="s">
        <v>69</v>
      </c>
      <c r="AB7" s="6" t="s">
        <v>70</v>
      </c>
    </row>
    <row r="8" spans="1:28" ht="38.25">
      <c r="A8" s="7">
        <v>2022</v>
      </c>
      <c r="B8" s="8">
        <v>44652</v>
      </c>
      <c r="C8" s="8">
        <v>44742</v>
      </c>
      <c r="D8" s="9" t="s">
        <v>73</v>
      </c>
      <c r="E8" s="10" t="s">
        <v>164</v>
      </c>
      <c r="F8" s="10" t="s">
        <v>165</v>
      </c>
      <c r="G8" s="10" t="s">
        <v>166</v>
      </c>
      <c r="H8" s="10" t="s">
        <v>166</v>
      </c>
      <c r="I8" s="9" t="s">
        <v>79</v>
      </c>
      <c r="J8" s="10" t="s">
        <v>166</v>
      </c>
      <c r="K8" s="10" t="s">
        <v>166</v>
      </c>
      <c r="L8" s="10" t="s">
        <v>166</v>
      </c>
      <c r="M8" s="10" t="s">
        <v>166</v>
      </c>
      <c r="N8" s="26">
        <v>44739</v>
      </c>
      <c r="O8" s="26">
        <v>46565</v>
      </c>
      <c r="P8" s="10" t="s">
        <v>166</v>
      </c>
      <c r="Q8" s="11" t="s">
        <v>168</v>
      </c>
      <c r="R8" s="10" t="s">
        <v>166</v>
      </c>
      <c r="S8" s="10" t="s">
        <v>166</v>
      </c>
      <c r="T8" s="11" t="s">
        <v>167</v>
      </c>
      <c r="U8" s="11" t="s">
        <v>167</v>
      </c>
      <c r="V8" s="11" t="s">
        <v>167</v>
      </c>
      <c r="W8" s="10" t="s">
        <v>81</v>
      </c>
      <c r="X8" s="11" t="s">
        <v>167</v>
      </c>
      <c r="Y8" s="10" t="s">
        <v>150</v>
      </c>
      <c r="Z8" s="8">
        <v>44749</v>
      </c>
      <c r="AA8" s="8">
        <v>44742</v>
      </c>
      <c r="AB8" s="7"/>
    </row>
    <row r="9" spans="1:28" ht="38.25">
      <c r="A9" s="7">
        <v>2022</v>
      </c>
      <c r="B9" s="8">
        <v>44652</v>
      </c>
      <c r="C9" s="8">
        <v>44742</v>
      </c>
      <c r="D9" s="9" t="s">
        <v>72</v>
      </c>
      <c r="E9" s="13" t="s">
        <v>93</v>
      </c>
      <c r="F9" s="14" t="s">
        <v>95</v>
      </c>
      <c r="G9" s="15" t="s">
        <v>88</v>
      </c>
      <c r="H9" s="12" t="s">
        <v>84</v>
      </c>
      <c r="I9" s="9" t="s">
        <v>78</v>
      </c>
      <c r="J9" s="16" t="s">
        <v>132</v>
      </c>
      <c r="K9" s="16" t="s">
        <v>125</v>
      </c>
      <c r="L9" s="16" t="s">
        <v>127</v>
      </c>
      <c r="M9" s="16" t="s">
        <v>94</v>
      </c>
      <c r="N9" s="18">
        <v>44652</v>
      </c>
      <c r="O9" s="18">
        <v>44926</v>
      </c>
      <c r="P9" s="16" t="s">
        <v>86</v>
      </c>
      <c r="Q9" s="22" t="s">
        <v>151</v>
      </c>
      <c r="R9" s="19">
        <v>5715900</v>
      </c>
      <c r="S9" s="19">
        <v>5715900</v>
      </c>
      <c r="T9" s="22" t="s">
        <v>151</v>
      </c>
      <c r="U9" s="22" t="s">
        <v>151</v>
      </c>
      <c r="V9" s="22" t="s">
        <v>161</v>
      </c>
      <c r="W9" s="12" t="s">
        <v>81</v>
      </c>
      <c r="X9" s="22" t="s">
        <v>161</v>
      </c>
      <c r="Y9" s="12" t="s">
        <v>84</v>
      </c>
      <c r="Z9" s="8">
        <v>44749</v>
      </c>
      <c r="AA9" s="8">
        <v>44742</v>
      </c>
      <c r="AB9" s="20"/>
    </row>
    <row r="10" spans="1:28" ht="38.25">
      <c r="A10" s="7">
        <v>2022</v>
      </c>
      <c r="B10" s="8">
        <v>44652</v>
      </c>
      <c r="C10" s="8">
        <v>44742</v>
      </c>
      <c r="D10" s="9" t="s">
        <v>72</v>
      </c>
      <c r="E10" s="13" t="s">
        <v>96</v>
      </c>
      <c r="F10" s="14" t="s">
        <v>98</v>
      </c>
      <c r="G10" s="15" t="s">
        <v>88</v>
      </c>
      <c r="H10" s="12" t="s">
        <v>84</v>
      </c>
      <c r="I10" s="9" t="s">
        <v>78</v>
      </c>
      <c r="J10" s="16" t="s">
        <v>133</v>
      </c>
      <c r="K10" s="16" t="s">
        <v>134</v>
      </c>
      <c r="L10" s="16" t="s">
        <v>91</v>
      </c>
      <c r="M10" s="7" t="s">
        <v>97</v>
      </c>
      <c r="N10" s="18">
        <v>44652</v>
      </c>
      <c r="O10" s="18">
        <v>44926</v>
      </c>
      <c r="P10" s="16" t="s">
        <v>121</v>
      </c>
      <c r="Q10" s="22" t="s">
        <v>152</v>
      </c>
      <c r="R10" s="19">
        <v>3590916.3</v>
      </c>
      <c r="S10" s="19">
        <v>3590916.3</v>
      </c>
      <c r="T10" s="22" t="s">
        <v>152</v>
      </c>
      <c r="U10" s="22" t="s">
        <v>152</v>
      </c>
      <c r="V10" s="22" t="s">
        <v>161</v>
      </c>
      <c r="W10" s="12" t="s">
        <v>81</v>
      </c>
      <c r="X10" s="22" t="s">
        <v>161</v>
      </c>
      <c r="Y10" s="12" t="s">
        <v>84</v>
      </c>
      <c r="Z10" s="8">
        <v>44749</v>
      </c>
      <c r="AA10" s="8">
        <v>44742</v>
      </c>
      <c r="AB10" s="20"/>
    </row>
    <row r="11" spans="1:28" ht="38.25">
      <c r="A11" s="7">
        <v>2022</v>
      </c>
      <c r="B11" s="8">
        <v>44652</v>
      </c>
      <c r="C11" s="8">
        <v>44742</v>
      </c>
      <c r="D11" s="9" t="s">
        <v>72</v>
      </c>
      <c r="E11" s="13" t="s">
        <v>99</v>
      </c>
      <c r="F11" s="14" t="s">
        <v>101</v>
      </c>
      <c r="G11" s="15" t="s">
        <v>89</v>
      </c>
      <c r="H11" s="12" t="s">
        <v>84</v>
      </c>
      <c r="I11" s="9" t="s">
        <v>78</v>
      </c>
      <c r="J11" s="9" t="s">
        <v>135</v>
      </c>
      <c r="K11" s="16" t="s">
        <v>136</v>
      </c>
      <c r="L11" s="16" t="s">
        <v>137</v>
      </c>
      <c r="M11" s="7" t="s">
        <v>100</v>
      </c>
      <c r="N11" s="18">
        <v>44652</v>
      </c>
      <c r="O11" s="18">
        <v>44926</v>
      </c>
      <c r="P11" s="16" t="s">
        <v>85</v>
      </c>
      <c r="Q11" s="22" t="s">
        <v>153</v>
      </c>
      <c r="R11" s="19">
        <v>48342.36</v>
      </c>
      <c r="S11" s="19">
        <v>48342.36</v>
      </c>
      <c r="T11" s="22" t="s">
        <v>153</v>
      </c>
      <c r="U11" s="22" t="s">
        <v>153</v>
      </c>
      <c r="V11" s="22" t="s">
        <v>161</v>
      </c>
      <c r="W11" s="12" t="s">
        <v>81</v>
      </c>
      <c r="X11" s="22" t="s">
        <v>161</v>
      </c>
      <c r="Y11" s="12" t="s">
        <v>84</v>
      </c>
      <c r="Z11" s="8">
        <v>44749</v>
      </c>
      <c r="AA11" s="8">
        <v>44742</v>
      </c>
      <c r="AB11" s="20"/>
    </row>
    <row r="12" spans="1:28" ht="38.25">
      <c r="A12" s="7">
        <v>2022</v>
      </c>
      <c r="B12" s="8">
        <v>44652</v>
      </c>
      <c r="C12" s="8">
        <v>44742</v>
      </c>
      <c r="D12" s="9" t="s">
        <v>72</v>
      </c>
      <c r="E12" s="13" t="s">
        <v>102</v>
      </c>
      <c r="F12" s="14" t="s">
        <v>103</v>
      </c>
      <c r="G12" s="7" t="s">
        <v>90</v>
      </c>
      <c r="H12" s="12" t="s">
        <v>84</v>
      </c>
      <c r="I12" s="9" t="s">
        <v>78</v>
      </c>
      <c r="J12" s="17" t="s">
        <v>92</v>
      </c>
      <c r="K12" s="16" t="s">
        <v>138</v>
      </c>
      <c r="L12" s="16" t="s">
        <v>128</v>
      </c>
      <c r="M12" s="7" t="s">
        <v>83</v>
      </c>
      <c r="N12" s="18">
        <v>44711</v>
      </c>
      <c r="O12" s="18">
        <v>44790</v>
      </c>
      <c r="P12" s="16" t="s">
        <v>87</v>
      </c>
      <c r="Q12" s="22" t="s">
        <v>154</v>
      </c>
      <c r="R12" s="19">
        <v>400084.0464</v>
      </c>
      <c r="S12" s="19">
        <v>400084.0464</v>
      </c>
      <c r="T12" s="22" t="s">
        <v>154</v>
      </c>
      <c r="U12" s="22" t="s">
        <v>154</v>
      </c>
      <c r="V12" s="22" t="s">
        <v>163</v>
      </c>
      <c r="W12" s="12" t="s">
        <v>81</v>
      </c>
      <c r="X12" s="22" t="s">
        <v>163</v>
      </c>
      <c r="Y12" s="12" t="s">
        <v>84</v>
      </c>
      <c r="Z12" s="8">
        <v>44749</v>
      </c>
      <c r="AA12" s="8">
        <v>44742</v>
      </c>
      <c r="AB12" s="20"/>
    </row>
    <row r="13" spans="1:28" ht="38.25">
      <c r="A13" s="7">
        <v>2022</v>
      </c>
      <c r="B13" s="8">
        <v>44652</v>
      </c>
      <c r="C13" s="8">
        <v>44742</v>
      </c>
      <c r="D13" s="9" t="s">
        <v>72</v>
      </c>
      <c r="E13" s="13" t="s">
        <v>104</v>
      </c>
      <c r="F13" s="14" t="s">
        <v>106</v>
      </c>
      <c r="G13" s="21" t="s">
        <v>124</v>
      </c>
      <c r="H13" s="12" t="s">
        <v>84</v>
      </c>
      <c r="I13" s="9" t="s">
        <v>78</v>
      </c>
      <c r="J13" s="9" t="s">
        <v>139</v>
      </c>
      <c r="K13" s="16" t="s">
        <v>140</v>
      </c>
      <c r="L13" s="16" t="s">
        <v>141</v>
      </c>
      <c r="M13" s="7" t="s">
        <v>105</v>
      </c>
      <c r="N13" s="18">
        <v>44652</v>
      </c>
      <c r="O13" s="18">
        <v>44926</v>
      </c>
      <c r="P13" s="16" t="s">
        <v>87</v>
      </c>
      <c r="Q13" s="22" t="s">
        <v>155</v>
      </c>
      <c r="R13" s="19">
        <v>7469948.18</v>
      </c>
      <c r="S13" s="19">
        <v>7469948.18</v>
      </c>
      <c r="T13" s="22" t="s">
        <v>155</v>
      </c>
      <c r="U13" s="22" t="s">
        <v>155</v>
      </c>
      <c r="V13" s="22" t="s">
        <v>162</v>
      </c>
      <c r="W13" s="12" t="s">
        <v>81</v>
      </c>
      <c r="X13" s="22" t="s">
        <v>162</v>
      </c>
      <c r="Y13" s="12" t="s">
        <v>84</v>
      </c>
      <c r="Z13" s="8">
        <v>44749</v>
      </c>
      <c r="AA13" s="8">
        <v>44742</v>
      </c>
      <c r="AB13" s="20"/>
    </row>
    <row r="14" spans="1:28" ht="38.25">
      <c r="A14" s="7">
        <v>2022</v>
      </c>
      <c r="B14" s="8">
        <v>44652</v>
      </c>
      <c r="C14" s="8">
        <v>44742</v>
      </c>
      <c r="D14" s="9" t="s">
        <v>72</v>
      </c>
      <c r="E14" s="13" t="s">
        <v>107</v>
      </c>
      <c r="F14" s="14" t="s">
        <v>109</v>
      </c>
      <c r="G14" s="21" t="s">
        <v>124</v>
      </c>
      <c r="H14" s="12" t="s">
        <v>84</v>
      </c>
      <c r="I14" s="9" t="s">
        <v>78</v>
      </c>
      <c r="J14" s="9" t="s">
        <v>142</v>
      </c>
      <c r="K14" s="16" t="s">
        <v>143</v>
      </c>
      <c r="L14" s="16" t="s">
        <v>129</v>
      </c>
      <c r="M14" s="7" t="s">
        <v>108</v>
      </c>
      <c r="N14" s="18">
        <v>44713</v>
      </c>
      <c r="O14" s="18">
        <v>44718</v>
      </c>
      <c r="P14" s="16" t="s">
        <v>122</v>
      </c>
      <c r="Q14" s="22" t="s">
        <v>156</v>
      </c>
      <c r="R14" s="19">
        <v>123888</v>
      </c>
      <c r="S14" s="19">
        <v>123888</v>
      </c>
      <c r="T14" s="22" t="s">
        <v>156</v>
      </c>
      <c r="U14" s="22" t="s">
        <v>156</v>
      </c>
      <c r="V14" s="22" t="s">
        <v>162</v>
      </c>
      <c r="W14" s="12" t="s">
        <v>81</v>
      </c>
      <c r="X14" s="22" t="s">
        <v>162</v>
      </c>
      <c r="Y14" s="12" t="s">
        <v>84</v>
      </c>
      <c r="Z14" s="8">
        <v>44749</v>
      </c>
      <c r="AA14" s="8">
        <v>44742</v>
      </c>
      <c r="AB14" s="20"/>
    </row>
    <row r="15" spans="1:28" ht="38.25">
      <c r="A15" s="7">
        <v>2022</v>
      </c>
      <c r="B15" s="8">
        <v>44652</v>
      </c>
      <c r="C15" s="8">
        <v>44742</v>
      </c>
      <c r="D15" s="9" t="s">
        <v>72</v>
      </c>
      <c r="E15" s="13" t="s">
        <v>110</v>
      </c>
      <c r="F15" s="14" t="s">
        <v>111</v>
      </c>
      <c r="G15" s="7" t="s">
        <v>90</v>
      </c>
      <c r="H15" s="12" t="s">
        <v>84</v>
      </c>
      <c r="I15" s="9" t="s">
        <v>78</v>
      </c>
      <c r="J15" s="17" t="s">
        <v>92</v>
      </c>
      <c r="K15" s="16" t="s">
        <v>138</v>
      </c>
      <c r="L15" s="16" t="s">
        <v>128</v>
      </c>
      <c r="M15" s="7" t="s">
        <v>83</v>
      </c>
      <c r="N15" s="18">
        <v>44718</v>
      </c>
      <c r="O15" s="18">
        <v>44800</v>
      </c>
      <c r="P15" s="16" t="s">
        <v>87</v>
      </c>
      <c r="Q15" s="22" t="s">
        <v>157</v>
      </c>
      <c r="R15" s="19">
        <v>462227.52</v>
      </c>
      <c r="S15" s="19">
        <v>462227.52</v>
      </c>
      <c r="T15" s="22" t="s">
        <v>157</v>
      </c>
      <c r="U15" s="22" t="s">
        <v>157</v>
      </c>
      <c r="V15" s="22" t="s">
        <v>163</v>
      </c>
      <c r="W15" s="12" t="s">
        <v>81</v>
      </c>
      <c r="X15" s="22" t="s">
        <v>163</v>
      </c>
      <c r="Y15" s="12" t="s">
        <v>84</v>
      </c>
      <c r="Z15" s="8">
        <v>44749</v>
      </c>
      <c r="AA15" s="8">
        <v>44742</v>
      </c>
      <c r="AB15" s="20"/>
    </row>
    <row r="16" spans="1:28" ht="38.25">
      <c r="A16" s="7">
        <v>2022</v>
      </c>
      <c r="B16" s="8">
        <v>44652</v>
      </c>
      <c r="C16" s="8">
        <v>44742</v>
      </c>
      <c r="D16" s="9" t="s">
        <v>72</v>
      </c>
      <c r="E16" s="13" t="s">
        <v>112</v>
      </c>
      <c r="F16" s="14" t="s">
        <v>114</v>
      </c>
      <c r="G16" s="7" t="s">
        <v>90</v>
      </c>
      <c r="H16" s="12" t="s">
        <v>84</v>
      </c>
      <c r="I16" s="9" t="s">
        <v>78</v>
      </c>
      <c r="J16" s="9" t="s">
        <v>144</v>
      </c>
      <c r="K16" s="16" t="s">
        <v>145</v>
      </c>
      <c r="L16" s="16" t="s">
        <v>130</v>
      </c>
      <c r="M16" s="7" t="s">
        <v>113</v>
      </c>
      <c r="N16" s="18">
        <v>44685</v>
      </c>
      <c r="O16" s="18">
        <v>44834</v>
      </c>
      <c r="P16" s="16" t="s">
        <v>123</v>
      </c>
      <c r="Q16" s="22" t="s">
        <v>158</v>
      </c>
      <c r="R16" s="19">
        <v>20556.963200000002</v>
      </c>
      <c r="S16" s="19">
        <v>20556.963200000002</v>
      </c>
      <c r="T16" s="22" t="s">
        <v>158</v>
      </c>
      <c r="U16" s="22" t="s">
        <v>158</v>
      </c>
      <c r="V16" s="22" t="s">
        <v>161</v>
      </c>
      <c r="W16" s="12" t="s">
        <v>81</v>
      </c>
      <c r="X16" s="22" t="s">
        <v>161</v>
      </c>
      <c r="Y16" s="12" t="s">
        <v>84</v>
      </c>
      <c r="Z16" s="8">
        <v>44749</v>
      </c>
      <c r="AA16" s="8">
        <v>44742</v>
      </c>
      <c r="AB16" s="20"/>
    </row>
    <row r="17" spans="1:28" ht="38.25">
      <c r="A17" s="7">
        <v>2022</v>
      </c>
      <c r="B17" s="8">
        <v>44652</v>
      </c>
      <c r="C17" s="8">
        <v>44742</v>
      </c>
      <c r="D17" s="9" t="s">
        <v>72</v>
      </c>
      <c r="E17" s="13" t="s">
        <v>115</v>
      </c>
      <c r="F17" s="14" t="s">
        <v>117</v>
      </c>
      <c r="G17" s="7" t="s">
        <v>90</v>
      </c>
      <c r="H17" s="12" t="s">
        <v>84</v>
      </c>
      <c r="I17" s="9" t="s">
        <v>78</v>
      </c>
      <c r="J17" s="9" t="s">
        <v>146</v>
      </c>
      <c r="K17" s="16" t="s">
        <v>147</v>
      </c>
      <c r="L17" s="16" t="s">
        <v>131</v>
      </c>
      <c r="M17" s="7" t="s">
        <v>116</v>
      </c>
      <c r="N17" s="18">
        <v>44706</v>
      </c>
      <c r="O17" s="18">
        <v>44818</v>
      </c>
      <c r="P17" s="16" t="s">
        <v>123</v>
      </c>
      <c r="Q17" s="22" t="s">
        <v>159</v>
      </c>
      <c r="R17" s="19">
        <v>196040</v>
      </c>
      <c r="S17" s="19">
        <v>196040</v>
      </c>
      <c r="T17" s="22" t="s">
        <v>159</v>
      </c>
      <c r="U17" s="22" t="s">
        <v>159</v>
      </c>
      <c r="V17" s="22" t="s">
        <v>161</v>
      </c>
      <c r="W17" s="12" t="s">
        <v>81</v>
      </c>
      <c r="X17" s="22" t="s">
        <v>161</v>
      </c>
      <c r="Y17" s="12" t="s">
        <v>84</v>
      </c>
      <c r="Z17" s="8">
        <v>44749</v>
      </c>
      <c r="AA17" s="8">
        <v>44742</v>
      </c>
      <c r="AB17" s="20"/>
    </row>
    <row r="18" spans="1:28" ht="38.25">
      <c r="A18" s="7">
        <v>2022</v>
      </c>
      <c r="B18" s="8">
        <v>44652</v>
      </c>
      <c r="C18" s="8">
        <v>44742</v>
      </c>
      <c r="D18" s="9" t="s">
        <v>72</v>
      </c>
      <c r="E18" s="13" t="s">
        <v>118</v>
      </c>
      <c r="F18" s="14" t="s">
        <v>120</v>
      </c>
      <c r="G18" s="21" t="s">
        <v>124</v>
      </c>
      <c r="H18" s="12" t="s">
        <v>84</v>
      </c>
      <c r="I18" s="9" t="s">
        <v>78</v>
      </c>
      <c r="J18" s="16" t="s">
        <v>148</v>
      </c>
      <c r="K18" s="16" t="s">
        <v>126</v>
      </c>
      <c r="L18" s="16" t="s">
        <v>149</v>
      </c>
      <c r="M18" s="7" t="s">
        <v>119</v>
      </c>
      <c r="N18" s="18">
        <v>44722</v>
      </c>
      <c r="O18" s="18">
        <v>44727</v>
      </c>
      <c r="P18" s="16" t="s">
        <v>122</v>
      </c>
      <c r="Q18" s="22" t="s">
        <v>160</v>
      </c>
      <c r="R18" s="19">
        <v>387800.064</v>
      </c>
      <c r="S18" s="19">
        <v>387800.064</v>
      </c>
      <c r="T18" s="22" t="s">
        <v>160</v>
      </c>
      <c r="U18" s="22" t="s">
        <v>160</v>
      </c>
      <c r="V18" s="22" t="s">
        <v>162</v>
      </c>
      <c r="W18" s="12" t="s">
        <v>81</v>
      </c>
      <c r="X18" s="22" t="s">
        <v>162</v>
      </c>
      <c r="Y18" s="12" t="s">
        <v>84</v>
      </c>
      <c r="Z18" s="8">
        <v>44749</v>
      </c>
      <c r="AA18" s="8">
        <v>44742</v>
      </c>
      <c r="AB18" s="20"/>
    </row>
  </sheetData>
  <sheetProtection/>
  <mergeCells count="6">
    <mergeCell ref="A6:AB6"/>
    <mergeCell ref="A2:C2"/>
    <mergeCell ref="D2:F2"/>
    <mergeCell ref="G2:I2"/>
    <mergeCell ref="A3:C3"/>
    <mergeCell ref="D3:F3"/>
  </mergeCells>
  <dataValidations count="1">
    <dataValidation type="list" allowBlank="1" showErrorMessage="1" sqref="D8:D18">
      <formula1>Hidden_13</formula1>
    </dataValidation>
  </dataValidations>
  <hyperlinks>
    <hyperlink ref="Q9" r:id="rId1" display="http://www.stjsonora.gob.mx/acceso_informacion/Articulo70/FraccionXXVII/2do.Trim2022/PJESON-SG-22-0401.pdf"/>
    <hyperlink ref="Q10" r:id="rId2" display="http://www.stjsonora.gob.mx/acceso_informacion/Articulo70/FraccionXXVII/2do.Trim2022/PJESON-SG-22-0402.pdf"/>
    <hyperlink ref="Q11" r:id="rId3" display="http://www.stjsonora.gob.mx/acceso_informacion/Articulo70/FraccionXXVII/2do.Trim2022/PJESON-CA-22-0401.pdf"/>
    <hyperlink ref="Q12" r:id="rId4" display="http://www.stjsonora.gob.mx/acceso_informacion/Articulo70/FraccionXXVII/2do.Trim2022/PJESON-SROP-22-0501.pdf"/>
    <hyperlink ref="Q13" r:id="rId5" display="http://www.stjsonora.gob.mx/acceso_informacion/Articulo70/FraccionXXVII/2do.Trim2022/PJESON-ADQ-22-0401.pdf"/>
    <hyperlink ref="Q14" r:id="rId6" display="http://www.stjsonora.gob.mx/acceso_informacion/Articulo70/FraccionXXVII/2do.Trim2022/PJESON-CAD-22-0601.pdf"/>
    <hyperlink ref="Q15" r:id="rId7" display="http://www.stjsonora.gob.mx/acceso_informacion/Articulo70/FraccionXXVII/2do.Trim2022/PJESON-SROP-22-0601.pdf"/>
    <hyperlink ref="Q16" r:id="rId8" display="http://www.stjsonora.gob.mx/acceso_informacion/Articulo70/FraccionXXVII/2do.Trim2022/PJESON-0M-22-0501.pdf"/>
    <hyperlink ref="Q17" r:id="rId9" display="http://www.stjsonora.gob.mx/acceso_informacion/Articulo70/FraccionXXVII/2do.Trim2022/PJESON-0M-22-0502.pdf"/>
    <hyperlink ref="Q18" r:id="rId10" display="http://www.stjsonora.gob.mx/acceso_informacion/Articulo70/FraccionXXVII/2do.Trim2022/PJESON-CAD-22-0603.pdf"/>
    <hyperlink ref="T9" r:id="rId11" display="http://www.stjsonora.gob.mx/acceso_informacion/Articulo70/FraccionXXVII/2do.Trim2022/PJESON-SG-22-0401.pdf"/>
    <hyperlink ref="T10" r:id="rId12" display="http://www.stjsonora.gob.mx/acceso_informacion/Articulo70/FraccionXXVII/2do.Trim2022/PJESON-SG-22-0402.pdf"/>
    <hyperlink ref="T11" r:id="rId13" display="http://www.stjsonora.gob.mx/acceso_informacion/Articulo70/FraccionXXVII/2do.Trim2022/PJESON-CA-22-0401.pdf"/>
    <hyperlink ref="T12" r:id="rId14" display="http://www.stjsonora.gob.mx/acceso_informacion/Articulo70/FraccionXXVII/2do.Trim2022/PJESON-SROP-22-0501.pdf"/>
    <hyperlink ref="T13" r:id="rId15" display="http://www.stjsonora.gob.mx/acceso_informacion/Articulo70/FraccionXXVII/2do.Trim2022/PJESON-ADQ-22-0401.pdf"/>
    <hyperlink ref="T14" r:id="rId16" display="http://www.stjsonora.gob.mx/acceso_informacion/Articulo70/FraccionXXVII/2do.Trim2022/PJESON-CAD-22-0601.pdf"/>
    <hyperlink ref="T15" r:id="rId17" display="http://www.stjsonora.gob.mx/acceso_informacion/Articulo70/FraccionXXVII/2do.Trim2022/PJESON-SROP-22-0601.pdf"/>
    <hyperlink ref="T16" r:id="rId18" display="http://www.stjsonora.gob.mx/acceso_informacion/Articulo70/FraccionXXVII/2do.Trim2022/PJESON-0M-22-0501.pdf"/>
    <hyperlink ref="T17" r:id="rId19" display="http://www.stjsonora.gob.mx/acceso_informacion/Articulo70/FraccionXXVII/2do.Trim2022/PJESON-0M-22-0502.pdf"/>
    <hyperlink ref="T18" r:id="rId20" display="http://www.stjsonora.gob.mx/acceso_informacion/Articulo70/FraccionXXVII/2do.Trim2022/PJESON-CAD-22-0603.pdf"/>
    <hyperlink ref="U9" r:id="rId21" display="http://www.stjsonora.gob.mx/acceso_informacion/Articulo70/FraccionXXVII/2do.Trim2022/PJESON-SG-22-0401.pdf"/>
    <hyperlink ref="U10" r:id="rId22" display="http://www.stjsonora.gob.mx/acceso_informacion/Articulo70/FraccionXXVII/2do.Trim2022/PJESON-SG-22-0402.pdf"/>
    <hyperlink ref="U11" r:id="rId23" display="http://www.stjsonora.gob.mx/acceso_informacion/Articulo70/FraccionXXVII/2do.Trim2022/PJESON-CA-22-0401.pdf"/>
    <hyperlink ref="U12" r:id="rId24" display="http://www.stjsonora.gob.mx/acceso_informacion/Articulo70/FraccionXXVII/2do.Trim2022/PJESON-SROP-22-0501.pdf"/>
    <hyperlink ref="U13" r:id="rId25" display="http://www.stjsonora.gob.mx/acceso_informacion/Articulo70/FraccionXXVII/2do.Trim2022/PJESON-ADQ-22-0401.pdf"/>
    <hyperlink ref="U14" r:id="rId26" display="http://www.stjsonora.gob.mx/acceso_informacion/Articulo70/FraccionXXVII/2do.Trim2022/PJESON-CAD-22-0601.pdf"/>
    <hyperlink ref="U15" r:id="rId27" display="http://www.stjsonora.gob.mx/acceso_informacion/Articulo70/FraccionXXVII/2do.Trim2022/PJESON-SROP-22-0601.pdf"/>
    <hyperlink ref="U16" r:id="rId28" display="http://www.stjsonora.gob.mx/acceso_informacion/Articulo70/FraccionXXVII/2do.Trim2022/PJESON-0M-22-0501.pdf"/>
    <hyperlink ref="U17" r:id="rId29" display="http://www.stjsonora.gob.mx/acceso_informacion/Articulo70/FraccionXXVII/2do.Trim2022/PJESON-0M-22-0502.pdf"/>
    <hyperlink ref="U18" r:id="rId30" display="http://www.stjsonora.gob.mx/acceso_informacion/Articulo70/FraccionXXVII/2do.Trim2022/PJESON-CAD-22-0603.pdf"/>
    <hyperlink ref="V9" r:id="rId31" display="http://www.stjsonora.gob.mx/acceso_informacion/Articulo70/FraccionXXVII/2do.Trim2022/Art.70FXXVII2do.Trim2022SERVICIOS-GENERALES.pdf"/>
    <hyperlink ref="V10" r:id="rId32" display="http://www.stjsonora.gob.mx/acceso_informacion/Articulo70/FraccionXXVII/2do.Trim2022/Art.70FXXVII2do.Trim2022SERVICIOS-GENERALES.pdf"/>
    <hyperlink ref="V11" r:id="rId33" display="http://www.stjsonora.gob.mx/acceso_informacion/Articulo70/FraccionXXVII/2do.Trim2022/Art.70FXXVII2do.Trim2022SERVICIOS-GENERALES.pdf"/>
    <hyperlink ref="V16" r:id="rId34" display="http://www.stjsonora.gob.mx/acceso_informacion/Articulo70/FraccionXXVII/2do.Trim2022/Art.70FXXVII2do.Trim2022SERVICIOS-GENERALES.pdf"/>
    <hyperlink ref="V17" r:id="rId35" display="http://www.stjsonora.gob.mx/acceso_informacion/Articulo70/FraccionXXVII/2do.Trim2022/Art.70FXXVII2do.Trim2022SERVICIOS-GENERALES.pdf"/>
    <hyperlink ref="X9" r:id="rId36" display="http://www.stjsonora.gob.mx/acceso_informacion/Articulo70/FraccionXXVII/2do.Trim2022/Art.70FXXVII2do.Trim2022SERVICIOS-GENERALES.pdf"/>
    <hyperlink ref="X10" r:id="rId37" display="http://www.stjsonora.gob.mx/acceso_informacion/Articulo70/FraccionXXVII/2do.Trim2022/Art.70FXXVII2do.Trim2022SERVICIOS-GENERALES.pdf"/>
    <hyperlink ref="X11" r:id="rId38" display="http://www.stjsonora.gob.mx/acceso_informacion/Articulo70/FraccionXXVII/2do.Trim2022/Art.70FXXVII2do.Trim2022SERVICIOS-GENERALES.pdf"/>
    <hyperlink ref="X16" r:id="rId39" display="http://www.stjsonora.gob.mx/acceso_informacion/Articulo70/FraccionXXVII/2do.Trim2022/Art.70FXXVII2do.Trim2022SERVICIOS-GENERALES.pdf"/>
    <hyperlink ref="X17" r:id="rId40" display="http://www.stjsonora.gob.mx/acceso_informacion/Articulo70/FraccionXXVII/2do.Trim2022/Art.70FXXVII2do.Trim2022SERVICIOS-GENERALES.pdf"/>
    <hyperlink ref="V13" r:id="rId41" display="http://www.stjsonora.gob.mx/acceso_informacion/Articulo70/FraccionXXVII/2do.Trim2022/Art.70FXXVII2do.Trim2022ADQUISICIONES.pdf"/>
    <hyperlink ref="V14" r:id="rId42" display="http://www.stjsonora.gob.mx/acceso_informacion/Articulo70/FraccionXXVII/2do.Trim2022/Art.70FXXVII2do.Trim2022ADQUISICIONES.pdf"/>
    <hyperlink ref="V18" r:id="rId43" display="http://www.stjsonora.gob.mx/acceso_informacion/Articulo70/FraccionXXVII/2do.Trim2022/Art.70FXXVII2do.Trim2022ADQUISICIONES.pdf"/>
    <hyperlink ref="X13" r:id="rId44" display="http://www.stjsonora.gob.mx/acceso_informacion/Articulo70/FraccionXXVII/2do.Trim2022/Art.70FXXVII2do.Trim2022ADQUISICIONES.pdf"/>
    <hyperlink ref="X14" r:id="rId45" display="http://www.stjsonora.gob.mx/acceso_informacion/Articulo70/FraccionXXVII/2do.Trim2022/Art.70FXXVII2do.Trim2022ADQUISICIONES.pdf"/>
    <hyperlink ref="X18" r:id="rId46" display="http://www.stjsonora.gob.mx/acceso_informacion/Articulo70/FraccionXXVII/2do.Trim2022/Art.70FXXVII2do.Trim2022ADQUISICIONES.pdf"/>
    <hyperlink ref="V12" r:id="rId47" display="http://www.stjsonora.gob.mx/acceso_informacion/Articulo70/FraccionXXVII/2do.Trim2022/Art.70FXXVII2do.Trim2022INFRAESTRUCTURA.pdf"/>
    <hyperlink ref="V15" r:id="rId48" display="http://www.stjsonora.gob.mx/acceso_informacion/Articulo70/FraccionXXVII/2do.Trim2022/Art.70FXXVII2do.Trim2022INFRAESTRUCTURA.pdf"/>
    <hyperlink ref="X12" r:id="rId49" display="http://www.stjsonora.gob.mx/acceso_informacion/Articulo70/FraccionXXVII/2do.Trim2022/Art.70FXXVII2do.Trim2022INFRAESTRUCTURA.pdf"/>
    <hyperlink ref="X15" r:id="rId50" display="http://www.stjsonora.gob.mx/acceso_informacion/Articulo70/FraccionXXVII/2do.Trim2022/Art.70FXXVII2do.Trim2022INFRAESTRUCTURA.pdf"/>
    <hyperlink ref="T8" r:id="rId51" display="http://www.stjsonora.gob.mx/acceso_informacion/Articulo70/FraccionXXVII/Art.70FXXVII2do.Trim2022.pdf"/>
    <hyperlink ref="U8" r:id="rId52" display="http://www.stjsonora.gob.mx/acceso_informacion/Articulo70/FraccionXXVII/Art.70FXXVII2do.Trim2022.pdf"/>
    <hyperlink ref="V8" r:id="rId53" display="http://www.stjsonora.gob.mx/acceso_informacion/Articulo70/FraccionXXVII/Art.70FXXVII2do.Trim2022.pdf"/>
    <hyperlink ref="X8" r:id="rId54" display="http://www.stjsonora.gob.mx/acceso_informacion/Articulo70/FraccionXXVII/Art.70FXXVII2do.Trim2022.pdf"/>
    <hyperlink ref="Q8" r:id="rId55" display="http://www.stjsonora.gob.mx/acceso_informacion/Articulo70/FraccionXXVII/ConvenioInstitutoBecasYCreditoEducativo.pdf"/>
  </hyperlinks>
  <printOptions/>
  <pageMargins left="0.7" right="0.7" top="0.75" bottom="0.75" header="0.3" footer="0.3"/>
  <pageSetup horizontalDpi="600" verticalDpi="600" orientation="portrait" paperSize="17" r:id="rId56"/>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5"/>
  <sheetData>
    <row r="1" ht="15">
      <c r="A1" t="s">
        <v>71</v>
      </c>
    </row>
    <row r="2" ht="15">
      <c r="A2" t="s">
        <v>72</v>
      </c>
    </row>
    <row r="3" ht="15">
      <c r="A3" t="s">
        <v>73</v>
      </c>
    </row>
    <row r="4" ht="15">
      <c r="A4" t="s">
        <v>74</v>
      </c>
    </row>
    <row r="5" ht="15">
      <c r="A5" t="s">
        <v>75</v>
      </c>
    </row>
    <row r="6" ht="15">
      <c r="A6" t="s">
        <v>76</v>
      </c>
    </row>
    <row r="7" ht="15">
      <c r="A7" t="s">
        <v>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78</v>
      </c>
    </row>
    <row r="2" ht="15">
      <c r="A2" t="s">
        <v>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80</v>
      </c>
    </row>
    <row r="2" ht="15">
      <c r="A2"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2022-07-15T20:46:20Z</cp:lastPrinted>
  <dcterms:created xsi:type="dcterms:W3CDTF">2018-04-02T17:01:09Z</dcterms:created>
  <dcterms:modified xsi:type="dcterms:W3CDTF">2022-07-15T21:42:06Z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